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RE" sheetId="1" r:id="rId1"/>
  </sheets>
  <calcPr calcId="152511"/>
</workbook>
</file>

<file path=xl/calcChain.xml><?xml version="1.0" encoding="utf-8"?>
<calcChain xmlns="http://schemas.openxmlformats.org/spreadsheetml/2006/main">
  <c r="E6" i="1" l="1"/>
  <c r="M2" i="1" a="1"/>
  <c r="M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<sst xmlns="http://schemas.openxmlformats.org/spreadsheetml/2006/main" count="31" uniqueCount="25">
  <si>
    <t>Image</t>
  </si>
  <si>
    <t>Index</t>
  </si>
  <si>
    <t>Name</t>
  </si>
  <si>
    <t>Size EU</t>
  </si>
  <si>
    <t>Quantity</t>
  </si>
  <si>
    <t>EAN</t>
  </si>
  <si>
    <t>Category</t>
  </si>
  <si>
    <t>Brand</t>
  </si>
  <si>
    <t>RRP PL</t>
  </si>
  <si>
    <t>RRP Euro</t>
  </si>
  <si>
    <t>WHS</t>
  </si>
  <si>
    <t>Order Qty</t>
  </si>
  <si>
    <t>Total qty ordered</t>
  </si>
  <si>
    <t>BD5898</t>
  </si>
  <si>
    <t>Reebok Classic Leather BD5898_36</t>
  </si>
  <si>
    <t>36</t>
  </si>
  <si>
    <t>4058023748726</t>
  </si>
  <si>
    <t>Girls' Sports Shoes</t>
  </si>
  <si>
    <t>Reebok</t>
  </si>
  <si>
    <t>Reebok Classic Leather BD5898_36,5</t>
  </si>
  <si>
    <t>36,5</t>
  </si>
  <si>
    <t>4058023748771</t>
  </si>
  <si>
    <t>Reebok Classic Leather BD5898_37</t>
  </si>
  <si>
    <t>37</t>
  </si>
  <si>
    <t>4058023748740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</si>
</sst>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EUR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16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top" wrapText="1"/>
    </xf>
    <xf numFmtId="3" fontId="1" fillId="2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0" fillId="4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164" fontId="0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2" xfId="0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0" fillId="0" borderId="5" xfId="0" applyFont="1" applyBorder="1" applyAlignment="1"/>
    <xf numFmtId="49" fontId="1" fillId="2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BACC6"/>
      <rgbColor rgb="FFD9D9D9"/>
      <rgbColor rgb="FFFFFFFF"/>
      <rgbColor rgb="FFFFFFCC"/>
      <rgbColor rgb="FF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186501</xdr:rowOff>
    </xdr:from>
    <xdr:to>
      <xdr:col>0</xdr:col>
      <xdr:colOff>947166</xdr:colOff>
      <xdr:row>2</xdr:row>
      <xdr:rowOff>802828</xdr:rowOff>
    </xdr:to>
    <xdr:pic>
      <xdr:nvPicPr>
        <xdr:cNvPr id="2" name="Picture 1" descr="Pictur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9050" y="549086"/>
          <a:ext cx="928117" cy="6163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3</xdr:row>
      <xdr:rowOff>186500</xdr:rowOff>
    </xdr:from>
    <xdr:to>
      <xdr:col>0</xdr:col>
      <xdr:colOff>947166</xdr:colOff>
      <xdr:row>3</xdr:row>
      <xdr:rowOff>802828</xdr:rowOff>
    </xdr:to>
    <xdr:pic>
      <xdr:nvPicPr>
        <xdr:cNvPr id="3" name="Picture 2" descr="Picture 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9050" y="1501585"/>
          <a:ext cx="928117" cy="61632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19050</xdr:colOff>
      <xdr:row>4</xdr:row>
      <xdr:rowOff>186501</xdr:rowOff>
    </xdr:from>
    <xdr:to>
      <xdr:col>0</xdr:col>
      <xdr:colOff>947166</xdr:colOff>
      <xdr:row>4</xdr:row>
      <xdr:rowOff>802828</xdr:rowOff>
    </xdr:to>
    <xdr:pic>
      <xdr:nvPicPr>
        <xdr:cNvPr id="4" name="Picture 3" descr="Picture 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9050" y="2454086"/>
          <a:ext cx="928117" cy="6163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showGridLines="0" tabSelected="1" workbookViewId="0">
      <selection activeCell="M16" sqref="M16"/>
    </sheetView>
  </sheetViews>
  <sheetFormatPr defaultColWidth="8.85546875" defaultRowHeight="15" customHeight="1" x14ac:dyDescent="0.25"/>
  <cols>
    <col min="1" max="2" width="15.7109375" style="1" customWidth="1"/>
    <col min="3" max="3" width="40.7109375" style="1" customWidth="1"/>
    <col min="4" max="4" width="10.7109375" style="1" customWidth="1"/>
    <col min="5" max="5" width="8.7109375" style="1" customWidth="1"/>
    <col min="6" max="6" width="15.7109375" style="1" customWidth="1"/>
    <col min="7" max="7" width="16.7109375" style="1" customWidth="1"/>
    <col min="8" max="8" width="15.7109375" style="1" customWidth="1"/>
    <col min="9" max="11" width="14.7109375" style="1" customWidth="1"/>
    <col min="12" max="12" width="10.7109375" style="1" customWidth="1"/>
    <col min="13" max="13" width="20.7109375" style="1" customWidth="1"/>
    <col min="14" max="14" width="8.85546875" style="1" customWidth="1"/>
    <col min="15" max="16384" width="8.85546875" style="1"/>
  </cols>
  <sheetData>
    <row r="1" spans="1:13" ht="13.5" customHeight="1" x14ac:dyDescent="0.25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2" t="s">
        <v>12</v>
      </c>
    </row>
    <row r="2" spans="1:13" ht="15" customHeight="1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3" cm="1">
        <f t="array" ref="M2">SUM(L3:L5)</f>
        <v>0</v>
      </c>
    </row>
    <row r="3" spans="1:13" ht="75" customHeight="1" x14ac:dyDescent="0.25">
      <c r="A3" s="4"/>
      <c r="B3" s="5" t="s">
        <v>13</v>
      </c>
      <c r="C3" s="6" t="s">
        <v>14</v>
      </c>
      <c r="D3" s="5" t="s">
        <v>15</v>
      </c>
      <c r="E3" s="7">
        <v>115</v>
      </c>
      <c r="F3" s="6" t="s">
        <v>16</v>
      </c>
      <c r="G3" s="6" t="s">
        <v>17</v>
      </c>
      <c r="H3" s="6" t="s">
        <v>18</v>
      </c>
      <c r="I3" s="8">
        <v>59</v>
      </c>
      <c r="J3" s="8">
        <v>0</v>
      </c>
      <c r="K3" s="8">
        <v>0</v>
      </c>
      <c r="L3" s="9"/>
      <c r="M3" s="10"/>
    </row>
    <row r="4" spans="1:13" ht="75" customHeight="1" x14ac:dyDescent="0.25">
      <c r="A4" s="4"/>
      <c r="B4" s="5" t="s">
        <v>13</v>
      </c>
      <c r="C4" s="6" t="s">
        <v>19</v>
      </c>
      <c r="D4" s="5" t="s">
        <v>20</v>
      </c>
      <c r="E4" s="7">
        <v>224</v>
      </c>
      <c r="F4" s="6" t="s">
        <v>21</v>
      </c>
      <c r="G4" s="6" t="s">
        <v>17</v>
      </c>
      <c r="H4" s="6" t="s">
        <v>18</v>
      </c>
      <c r="I4" s="8">
        <v>59</v>
      </c>
      <c r="J4" s="8">
        <v>0</v>
      </c>
      <c r="K4" s="8">
        <v>0</v>
      </c>
      <c r="L4" s="9"/>
      <c r="M4" s="12"/>
    </row>
    <row r="5" spans="1:13" ht="75" customHeight="1" x14ac:dyDescent="0.25">
      <c r="A5" s="4"/>
      <c r="B5" s="5" t="s">
        <v>13</v>
      </c>
      <c r="C5" s="6" t="s">
        <v>22</v>
      </c>
      <c r="D5" s="5" t="s">
        <v>23</v>
      </c>
      <c r="E5" s="7">
        <v>43</v>
      </c>
      <c r="F5" s="6" t="s">
        <v>24</v>
      </c>
      <c r="G5" s="6" t="s">
        <v>17</v>
      </c>
      <c r="H5" s="6" t="s">
        <v>18</v>
      </c>
      <c r="I5" s="8">
        <v>59</v>
      </c>
      <c r="J5" s="8">
        <v>0</v>
      </c>
      <c r="K5" s="8">
        <v>0</v>
      </c>
      <c r="L5" s="9"/>
      <c r="M5" s="12"/>
    </row>
    <row r="6" spans="1:13" ht="15" customHeight="1" x14ac:dyDescent="0.25">
      <c r="A6" s="11"/>
      <c r="B6" s="11"/>
      <c r="C6" s="11"/>
      <c r="D6" s="11"/>
      <c r="E6" s="11">
        <f>SUM(E3:E5)</f>
        <v>382</v>
      </c>
      <c r="F6" s="11"/>
      <c r="G6" s="11"/>
      <c r="H6" s="11"/>
      <c r="I6" s="11"/>
      <c r="J6" s="11"/>
      <c r="K6" s="11"/>
      <c r="L6" s="11"/>
      <c r="M6" s="13"/>
    </row>
    <row r="7" spans="1:13" ht="15" customHeigh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ht="15" customHeight="1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pans="1:13" ht="15" customHeight="1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</row>
    <row r="10" spans="1:13" ht="15" customHeight="1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</row>
  </sheetData>
  <mergeCells count="12">
    <mergeCell ref="K1:K2"/>
    <mergeCell ref="L1:L2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2026-04-17T08:50:16Z</dcterms:modified>
</cp:coreProperties>
</file>